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576" windowHeight="8052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<sst xmlns="http://schemas.openxmlformats.org/spreadsheetml/2006/main" count="98" uniqueCount="43">
  <si>
    <t>at</t>
  </si>
  <si>
    <t>BYE</t>
  </si>
  <si>
    <t>WESTERN STATE CONFERENCE</t>
  </si>
  <si>
    <t xml:space="preserve">WSC Round 1 Conference Schedule </t>
  </si>
  <si>
    <t xml:space="preserve">WSC Round 2 Conference Schedule </t>
  </si>
  <si>
    <t>AVC</t>
  </si>
  <si>
    <t>Antelope Valley</t>
  </si>
  <si>
    <t>ECC</t>
  </si>
  <si>
    <t>El Camino</t>
  </si>
  <si>
    <t>LAPC</t>
  </si>
  <si>
    <t>LA Pierce</t>
  </si>
  <si>
    <t>MPC</t>
  </si>
  <si>
    <t>Moorpark</t>
  </si>
  <si>
    <t>LBCC</t>
  </si>
  <si>
    <t>Long Beach</t>
  </si>
  <si>
    <t>SBCC</t>
  </si>
  <si>
    <t>Santa Barbara</t>
  </si>
  <si>
    <t>SMCC</t>
  </si>
  <si>
    <t>Santa Monica</t>
  </si>
  <si>
    <r>
      <rPr>
        <b/>
        <sz val="10"/>
        <color theme="1"/>
        <rFont val="Calibri"/>
        <family val="2"/>
        <scheme val="minor"/>
      </rPr>
      <t>Practice/Scrimmage may begin:</t>
    </r>
    <r>
      <rPr>
        <sz val="10"/>
        <color theme="1"/>
        <rFont val="Calibri"/>
        <family val="2"/>
        <scheme val="minor"/>
      </rPr>
      <t xml:space="preserve"> January 15</t>
    </r>
  </si>
  <si>
    <r>
      <rPr>
        <b/>
        <sz val="10"/>
        <color theme="1"/>
        <rFont val="Calibri"/>
        <family val="2"/>
        <scheme val="minor"/>
      </rPr>
      <t>Game Times:</t>
    </r>
    <r>
      <rPr>
        <sz val="10"/>
        <color theme="1"/>
        <rFont val="Calibri"/>
        <family val="2"/>
        <scheme val="minor"/>
      </rPr>
      <t xml:space="preserve"> 6:00</t>
    </r>
  </si>
  <si>
    <t>MEN'S VOLLEYBALL SCHEDULE- 2021</t>
  </si>
  <si>
    <t>Wednesday 2/24</t>
  </si>
  <si>
    <t>Friday 2/26</t>
  </si>
  <si>
    <r>
      <rPr>
        <b/>
        <sz val="10"/>
        <color theme="1"/>
        <rFont val="Calibri"/>
        <family val="2"/>
        <scheme val="minor"/>
      </rPr>
      <t>Game/Meet/Match may begin:</t>
    </r>
    <r>
      <rPr>
        <sz val="10"/>
        <color theme="1"/>
        <rFont val="Calibri"/>
        <family val="2"/>
        <scheme val="minor"/>
      </rPr>
      <t xml:space="preserve">  January 22</t>
    </r>
  </si>
  <si>
    <r>
      <t xml:space="preserve">CCCAA Championship Finals:  </t>
    </r>
    <r>
      <rPr>
        <sz val="10"/>
        <color theme="1"/>
        <rFont val="Calibri"/>
        <family val="2"/>
        <scheme val="minor"/>
      </rPr>
      <t>Saturday, April 24, 2021</t>
    </r>
  </si>
  <si>
    <t>Friday 4/9</t>
  </si>
  <si>
    <t>Wednesday 4/7</t>
  </si>
  <si>
    <t>Friday 4/2</t>
  </si>
  <si>
    <t>Wednesday 3/31</t>
  </si>
  <si>
    <t>Friday 3/26</t>
  </si>
  <si>
    <t>Wednesday 3/24</t>
  </si>
  <si>
    <t>Friday 3/19</t>
  </si>
  <si>
    <t>Wedneday 3/17</t>
  </si>
  <si>
    <t>Friday 3/12</t>
  </si>
  <si>
    <t>Wednesday 3/10</t>
  </si>
  <si>
    <t>Friday 3/5</t>
  </si>
  <si>
    <t>Wednesday 3/3</t>
  </si>
  <si>
    <r>
      <t xml:space="preserve">CCCAA Championship Semi-Finals: </t>
    </r>
    <r>
      <rPr>
        <sz val="10"/>
        <color theme="1"/>
        <rFont val="Calibri"/>
        <family val="2"/>
        <scheme val="minor"/>
      </rPr>
      <t>Thursday, April 22, 2021</t>
    </r>
  </si>
  <si>
    <r>
      <rPr>
        <b/>
        <sz val="10"/>
        <color theme="1"/>
        <rFont val="Calibri"/>
        <family val="2"/>
        <scheme val="minor"/>
      </rPr>
      <t>Regional Round 1 Play-offs:</t>
    </r>
    <r>
      <rPr>
        <sz val="10"/>
        <color theme="1"/>
        <rFont val="Calibri"/>
        <family val="2"/>
        <scheme val="minor"/>
      </rPr>
      <t xml:space="preserve"> Friday, April 16, 2021 (6:00pm)</t>
    </r>
  </si>
  <si>
    <r>
      <rPr>
        <b/>
        <sz val="10"/>
        <color theme="1"/>
        <rFont val="Calibri"/>
        <family val="2"/>
        <scheme val="minor"/>
      </rPr>
      <t>Post-Season Meeting:</t>
    </r>
    <r>
      <rPr>
        <sz val="10"/>
        <color theme="1"/>
        <rFont val="Calibri"/>
        <family val="2"/>
        <scheme val="minor"/>
      </rPr>
      <t xml:space="preserve">  Saturday, April 10, 2021 (9:00am) ** subject to change</t>
    </r>
  </si>
  <si>
    <r>
      <rPr>
        <b/>
        <sz val="10"/>
        <color theme="1"/>
        <rFont val="Calibri"/>
        <family val="2"/>
        <scheme val="minor"/>
      </rPr>
      <t>Pre-Season Meeting:</t>
    </r>
    <r>
      <rPr>
        <sz val="10"/>
        <color theme="1"/>
        <rFont val="Calibri"/>
        <family val="2"/>
        <scheme val="minor"/>
      </rPr>
      <t xml:space="preserve"> 3rd Saturday in September (9:00am) **subject to change</t>
    </r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</si>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</sst>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0.8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/>
      <bottom/>
    </border>
    <border>
      <left/>
      <right/>
      <top style="thin"/>
      <bottom/>
    </border>
    <border>
      <left/>
      <right style="medium">
        <color rgb="FF000000"/>
      </right>
      <top style="thin"/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8">
    <xf numFmtId="0" fontId="0" fillId="0" borderId="0" xfId="0"/>
    <xf numFmtId="0" fontId="5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Fill="1" applyBorder="1" applyProtection="1">
      <protection locked="0"/>
    </xf>
    <xf numFmtId="49" fontId="4" fillId="0" borderId="0" xfId="20" applyNumberFormat="1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4" fillId="0" borderId="22" xfId="0" applyFont="1" applyFill="1" applyBorder="1" applyAlignment="1" applyProtection="1">
      <alignment horizontal="left"/>
      <protection locked="0"/>
    </xf>
    <xf numFmtId="0" fontId="14" fillId="0" borderId="23" xfId="0" applyFont="1" applyFill="1" applyBorder="1" applyAlignment="1" applyProtection="1">
      <alignment horizontal="left"/>
      <protection locked="0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49" fontId="17" fillId="0" borderId="0" xfId="2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6" fillId="0" borderId="34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1"/>
  <sheetViews>
    <sheetView tabSelected="1" workbookViewId="0" topLeftCell="A1">
      <selection activeCell="R9" sqref="R9"/>
    </sheetView>
  </sheetViews>
  <sheetFormatPr defaultColWidth="11.00390625" defaultRowHeight="15.75"/>
  <cols>
    <col min="1" max="1" width="1.4921875" style="2" customWidth="1"/>
    <col min="2" max="2" width="8.50390625" style="2" customWidth="1"/>
    <col min="3" max="3" width="2.125" style="12" customWidth="1"/>
    <col min="4" max="4" width="8.50390625" style="2" customWidth="1"/>
    <col min="5" max="5" width="2.125" style="13" customWidth="1"/>
    <col min="6" max="6" width="8.50390625" style="2" customWidth="1"/>
    <col min="7" max="7" width="2.125" style="12" customWidth="1"/>
    <col min="8" max="8" width="8.50390625" style="2" customWidth="1"/>
    <col min="9" max="9" width="2.125" style="13" customWidth="1"/>
    <col min="10" max="10" width="8.50390625" style="2" customWidth="1"/>
    <col min="11" max="11" width="2.125" style="12" customWidth="1"/>
    <col min="12" max="12" width="8.50390625" style="2" customWidth="1"/>
    <col min="13" max="13" width="2.125" style="13" customWidth="1"/>
    <col min="14" max="14" width="8.50390625" style="2" customWidth="1"/>
    <col min="15" max="15" width="2.125" style="12" customWidth="1"/>
    <col min="16" max="16" width="8.50390625" style="2" customWidth="1"/>
    <col min="17" max="17" width="1.625" style="13" customWidth="1"/>
    <col min="18" max="16384" width="11.00390625" style="2" customWidth="1"/>
  </cols>
  <sheetData>
    <row r="1" spans="2:17" ht="22.8">
      <c r="B1" s="72" t="s">
        <v>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24"/>
    </row>
    <row r="2" spans="2:17" ht="15.75">
      <c r="B2" s="73" t="s">
        <v>21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"/>
    </row>
    <row r="3" spans="2:17" ht="15.75">
      <c r="B3" s="30"/>
      <c r="C3" s="30"/>
      <c r="D3" s="30"/>
      <c r="E3" s="30"/>
      <c r="F3" s="30"/>
      <c r="G3" s="30"/>
      <c r="H3" s="30" t="s">
        <v>42</v>
      </c>
      <c r="I3" s="30"/>
      <c r="J3" s="30"/>
      <c r="K3" s="30"/>
      <c r="L3" s="30"/>
      <c r="M3" s="30"/>
      <c r="N3" s="30"/>
      <c r="O3" s="30"/>
      <c r="P3" s="30"/>
      <c r="Q3" s="1"/>
    </row>
    <row r="4" spans="2:17" ht="15.75">
      <c r="B4" s="62" t="s">
        <v>5</v>
      </c>
      <c r="C4" s="86" t="s">
        <v>6</v>
      </c>
      <c r="D4" s="87"/>
      <c r="F4" s="5" t="s">
        <v>19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ht="15.75">
      <c r="B5" s="63" t="s">
        <v>7</v>
      </c>
      <c r="C5" s="66" t="s">
        <v>8</v>
      </c>
      <c r="D5" s="67"/>
      <c r="F5" s="5" t="s">
        <v>24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ht="15.75">
      <c r="B6" s="63" t="s">
        <v>9</v>
      </c>
      <c r="C6" s="66" t="s">
        <v>10</v>
      </c>
      <c r="D6" s="67"/>
      <c r="F6" s="5" t="s">
        <v>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15.75">
      <c r="B7" s="63" t="s">
        <v>13</v>
      </c>
      <c r="C7" s="66" t="s">
        <v>14</v>
      </c>
      <c r="D7" s="67"/>
      <c r="F7" s="5" t="s">
        <v>41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ht="15.75">
      <c r="B8" s="63" t="s">
        <v>11</v>
      </c>
      <c r="C8" s="66" t="s">
        <v>12</v>
      </c>
      <c r="D8" s="67"/>
      <c r="F8" s="5" t="s">
        <v>40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 ht="15.75">
      <c r="B9" s="63" t="s">
        <v>15</v>
      </c>
      <c r="C9" s="66" t="s">
        <v>16</v>
      </c>
      <c r="D9" s="67"/>
      <c r="F9" s="5" t="s">
        <v>39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ht="15.75">
      <c r="B10" s="63" t="s">
        <v>17</v>
      </c>
      <c r="C10" s="66" t="s">
        <v>18</v>
      </c>
      <c r="D10" s="67"/>
      <c r="F10" s="64" t="s">
        <v>38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2:17" ht="15.75">
      <c r="B11" s="59" t="s">
        <v>1</v>
      </c>
      <c r="C11" s="60"/>
      <c r="D11" s="61"/>
      <c r="F11" s="65" t="s">
        <v>25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2:17" ht="15.75">
      <c r="B12" s="23"/>
      <c r="C12" s="18"/>
      <c r="D12" s="5"/>
      <c r="F12" s="9"/>
      <c r="G12" s="10"/>
      <c r="H12" s="9"/>
      <c r="I12" s="9"/>
      <c r="J12" s="9"/>
      <c r="K12" s="10"/>
      <c r="L12" s="9"/>
      <c r="M12" s="9"/>
      <c r="N12" s="9"/>
      <c r="O12" s="10"/>
      <c r="P12" s="9"/>
      <c r="Q12" s="9"/>
    </row>
    <row r="13" spans="2:17" ht="15.75">
      <c r="B13" s="85" t="s">
        <v>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30"/>
    </row>
    <row r="14" spans="2:17" ht="16.2" thickBot="1">
      <c r="B14" s="23"/>
      <c r="C14" s="18"/>
      <c r="D14" s="5"/>
      <c r="F14" s="30"/>
      <c r="G14" s="10"/>
      <c r="H14" s="30"/>
      <c r="I14" s="30"/>
      <c r="J14" s="30"/>
      <c r="K14" s="10"/>
      <c r="L14" s="30"/>
      <c r="M14" s="30"/>
      <c r="N14" s="30"/>
      <c r="O14" s="10"/>
      <c r="P14" s="30"/>
      <c r="Q14" s="30"/>
    </row>
    <row r="15" spans="2:17" s="3" customFormat="1" ht="15.75" customHeight="1" thickBot="1">
      <c r="B15" s="74" t="s">
        <v>22</v>
      </c>
      <c r="C15" s="75"/>
      <c r="D15" s="76"/>
      <c r="E15" s="14"/>
      <c r="F15" s="68" t="s">
        <v>23</v>
      </c>
      <c r="G15" s="69"/>
      <c r="H15" s="70"/>
      <c r="I15" s="15"/>
      <c r="J15" s="77" t="s">
        <v>37</v>
      </c>
      <c r="K15" s="78"/>
      <c r="L15" s="79"/>
      <c r="M15" s="14"/>
      <c r="N15" s="83" t="s">
        <v>36</v>
      </c>
      <c r="O15" s="69"/>
      <c r="P15" s="84"/>
      <c r="Q15" s="13"/>
    </row>
    <row r="16" spans="2:17" s="3" customFormat="1" ht="14.4">
      <c r="B16" s="39" t="str">
        <f>$B$9</f>
        <v>SBCC</v>
      </c>
      <c r="C16" s="28" t="s">
        <v>0</v>
      </c>
      <c r="D16" s="40" t="str">
        <f>$B$4</f>
        <v>AVC</v>
      </c>
      <c r="E16" s="21"/>
      <c r="F16" s="31" t="str">
        <f>$B$5</f>
        <v>ECC</v>
      </c>
      <c r="G16" s="26" t="s">
        <v>0</v>
      </c>
      <c r="H16" s="32" t="str">
        <f>$B$4</f>
        <v>AVC</v>
      </c>
      <c r="I16" s="29"/>
      <c r="J16" s="39" t="str">
        <f>$B$11</f>
        <v>BYE</v>
      </c>
      <c r="K16" s="28" t="s">
        <v>0</v>
      </c>
      <c r="L16" s="40" t="str">
        <f>$B$4</f>
        <v>AVC</v>
      </c>
      <c r="M16" s="29"/>
      <c r="N16" s="44" t="str">
        <f>$B$11</f>
        <v>BYE</v>
      </c>
      <c r="O16" s="45" t="s">
        <v>0</v>
      </c>
      <c r="P16" s="46" t="str">
        <f>$B$5</f>
        <v>ECC</v>
      </c>
      <c r="Q16" s="4"/>
    </row>
    <row r="17" spans="2:17" s="3" customFormat="1" ht="14.4">
      <c r="B17" s="35" t="str">
        <f>$B$8</f>
        <v>MPC</v>
      </c>
      <c r="C17" s="22" t="s">
        <v>0</v>
      </c>
      <c r="D17" s="36" t="str">
        <f>$B$5</f>
        <v>ECC</v>
      </c>
      <c r="E17" s="21"/>
      <c r="F17" s="33" t="str">
        <f>$B$7</f>
        <v>LBCC</v>
      </c>
      <c r="G17" s="25" t="s">
        <v>0</v>
      </c>
      <c r="H17" s="34" t="str">
        <f>$B$6</f>
        <v>LAPC</v>
      </c>
      <c r="I17" s="29"/>
      <c r="J17" s="35" t="str">
        <f>$B$9</f>
        <v>SBCC</v>
      </c>
      <c r="K17" s="22" t="s">
        <v>0</v>
      </c>
      <c r="L17" s="36" t="str">
        <f>$B$7</f>
        <v>LBCC</v>
      </c>
      <c r="M17" s="29"/>
      <c r="N17" s="37" t="str">
        <f>$B$9</f>
        <v>SBCC</v>
      </c>
      <c r="O17" s="25" t="s">
        <v>0</v>
      </c>
      <c r="P17" s="38" t="str">
        <f>$B$6</f>
        <v>LAPC</v>
      </c>
      <c r="Q17" s="17"/>
    </row>
    <row r="18" spans="2:17" s="3" customFormat="1" ht="14.4">
      <c r="B18" s="35" t="str">
        <f>$B$10</f>
        <v>SMCC</v>
      </c>
      <c r="C18" s="22" t="s">
        <v>0</v>
      </c>
      <c r="D18" s="36" t="str">
        <f>$B$6</f>
        <v>LAPC</v>
      </c>
      <c r="E18" s="21"/>
      <c r="F18" s="33" t="str">
        <f>$B$9</f>
        <v>SBCC</v>
      </c>
      <c r="G18" s="25" t="s">
        <v>0</v>
      </c>
      <c r="H18" s="34" t="str">
        <f>$B$8</f>
        <v>MPC</v>
      </c>
      <c r="I18" s="29"/>
      <c r="J18" s="35" t="str">
        <f>$B$6</f>
        <v>LAPC</v>
      </c>
      <c r="K18" s="22" t="s">
        <v>0</v>
      </c>
      <c r="L18" s="36" t="str">
        <f>$B$8</f>
        <v>MPC</v>
      </c>
      <c r="M18" s="29"/>
      <c r="N18" s="37" t="str">
        <f>$B$4</f>
        <v>AVC</v>
      </c>
      <c r="O18" s="25" t="s">
        <v>0</v>
      </c>
      <c r="P18" s="38" t="str">
        <f>$B$7</f>
        <v>LBCC</v>
      </c>
      <c r="Q18" s="17"/>
    </row>
    <row r="19" spans="2:17" s="3" customFormat="1" ht="15" thickBot="1">
      <c r="B19" s="55" t="str">
        <f>$B$7</f>
        <v>LBCC</v>
      </c>
      <c r="C19" s="56" t="s">
        <v>0</v>
      </c>
      <c r="D19" s="57" t="str">
        <f>$B$11</f>
        <v>BYE</v>
      </c>
      <c r="E19" s="21"/>
      <c r="F19" s="33" t="str">
        <f>$B$11</f>
        <v>BYE</v>
      </c>
      <c r="G19" s="25" t="s">
        <v>0</v>
      </c>
      <c r="H19" s="34" t="str">
        <f>$B$10</f>
        <v>SMCC</v>
      </c>
      <c r="I19" s="29"/>
      <c r="J19" s="55" t="str">
        <f>$B$5</f>
        <v>ECC</v>
      </c>
      <c r="K19" s="56" t="s">
        <v>0</v>
      </c>
      <c r="L19" s="57" t="str">
        <f>$B$10</f>
        <v>SMCC</v>
      </c>
      <c r="M19" s="29"/>
      <c r="N19" s="41" t="str">
        <f>$B$8</f>
        <v>MPC</v>
      </c>
      <c r="O19" s="27" t="s">
        <v>0</v>
      </c>
      <c r="P19" s="42" t="str">
        <f>$B$10</f>
        <v>SMCC</v>
      </c>
      <c r="Q19" s="17"/>
    </row>
    <row r="20" spans="3:17" s="3" customFormat="1" ht="15" thickBot="1">
      <c r="C20" s="12"/>
      <c r="E20" s="20"/>
      <c r="F20" s="48"/>
      <c r="G20" s="49"/>
      <c r="H20" s="48"/>
      <c r="I20" s="29"/>
      <c r="K20" s="12"/>
      <c r="M20" s="29"/>
      <c r="Q20" s="17"/>
    </row>
    <row r="21" spans="2:17" s="3" customFormat="1" ht="15" thickBot="1">
      <c r="B21" s="68" t="s">
        <v>35</v>
      </c>
      <c r="C21" s="69"/>
      <c r="D21" s="70"/>
      <c r="E21" s="14"/>
      <c r="F21" s="80" t="s">
        <v>34</v>
      </c>
      <c r="G21" s="81"/>
      <c r="H21" s="82"/>
      <c r="I21" s="47"/>
      <c r="J21" s="68" t="s">
        <v>33</v>
      </c>
      <c r="K21" s="69"/>
      <c r="L21" s="70"/>
      <c r="M21" s="43"/>
      <c r="N21" s="58"/>
      <c r="O21" s="58"/>
      <c r="P21" s="58"/>
      <c r="Q21" s="17"/>
    </row>
    <row r="22" spans="2:17" s="3" customFormat="1" ht="14.4">
      <c r="B22" s="39" t="str">
        <f>$B$5</f>
        <v>ECC</v>
      </c>
      <c r="C22" s="28" t="s">
        <v>0</v>
      </c>
      <c r="D22" s="40" t="str">
        <f>$B$6</f>
        <v>LAPC</v>
      </c>
      <c r="E22" s="21"/>
      <c r="F22" s="33" t="str">
        <f>$B$6</f>
        <v>LAPC</v>
      </c>
      <c r="G22" s="25" t="s">
        <v>0</v>
      </c>
      <c r="H22" s="34" t="str">
        <f>$B$4</f>
        <v>AVC</v>
      </c>
      <c r="I22" s="29"/>
      <c r="J22" s="44" t="str">
        <f>$B$10</f>
        <v>SMCC</v>
      </c>
      <c r="K22" s="45" t="s">
        <v>0</v>
      </c>
      <c r="L22" s="46" t="str">
        <f>$B$7</f>
        <v>LBCC</v>
      </c>
      <c r="M22" s="29"/>
      <c r="N22" s="54"/>
      <c r="O22" s="25"/>
      <c r="P22" s="54"/>
      <c r="Q22" s="4"/>
    </row>
    <row r="23" spans="2:17" s="3" customFormat="1" ht="14.4">
      <c r="B23" s="35" t="str">
        <f>$B$7</f>
        <v>LBCC</v>
      </c>
      <c r="C23" s="22" t="s">
        <v>0</v>
      </c>
      <c r="D23" s="38" t="str">
        <f>$B$8</f>
        <v>MPC</v>
      </c>
      <c r="E23" s="21"/>
      <c r="F23" s="33" t="str">
        <f>$B$7</f>
        <v>LBCC</v>
      </c>
      <c r="G23" s="25" t="s">
        <v>0</v>
      </c>
      <c r="H23" s="34" t="str">
        <f>$B$5</f>
        <v>ECC</v>
      </c>
      <c r="I23" s="29"/>
      <c r="J23" s="37" t="str">
        <f>$B$4</f>
        <v>AVC</v>
      </c>
      <c r="K23" s="25" t="s">
        <v>0</v>
      </c>
      <c r="L23" s="38" t="str">
        <f>$B$8</f>
        <v>MPC</v>
      </c>
      <c r="M23" s="29"/>
      <c r="N23" s="53"/>
      <c r="O23" s="22"/>
      <c r="P23" s="53"/>
      <c r="Q23" s="17"/>
    </row>
    <row r="24" spans="2:17" s="3" customFormat="1" ht="14.4">
      <c r="B24" s="35" t="str">
        <f>$B$11</f>
        <v>BYE</v>
      </c>
      <c r="C24" s="22" t="s">
        <v>0</v>
      </c>
      <c r="D24" s="36" t="str">
        <f>$B$9</f>
        <v>SBCC</v>
      </c>
      <c r="E24" s="21"/>
      <c r="F24" s="33" t="str">
        <f>$B$10</f>
        <v>SMCC</v>
      </c>
      <c r="G24" s="25" t="s">
        <v>0</v>
      </c>
      <c r="H24" s="34" t="str">
        <f>$B$9</f>
        <v>SBCC</v>
      </c>
      <c r="I24" s="29"/>
      <c r="J24" s="37" t="str">
        <f>$B$5</f>
        <v>ECC</v>
      </c>
      <c r="K24" s="25" t="s">
        <v>0</v>
      </c>
      <c r="L24" s="38" t="str">
        <f>$B$9</f>
        <v>SBCC</v>
      </c>
      <c r="M24" s="29"/>
      <c r="N24" s="53"/>
      <c r="O24" s="22"/>
      <c r="P24" s="53"/>
      <c r="Q24" s="17"/>
    </row>
    <row r="25" spans="2:17" s="3" customFormat="1" ht="15" thickBot="1">
      <c r="B25" s="55" t="str">
        <f>$B$4</f>
        <v>AVC</v>
      </c>
      <c r="C25" s="56" t="s">
        <v>0</v>
      </c>
      <c r="D25" s="57" t="str">
        <f>$B$10</f>
        <v>SMCC</v>
      </c>
      <c r="E25" s="21"/>
      <c r="F25" s="50" t="str">
        <f>$B$8</f>
        <v>MPC</v>
      </c>
      <c r="G25" s="51" t="s">
        <v>0</v>
      </c>
      <c r="H25" s="52" t="str">
        <f>$B$11</f>
        <v>BYE</v>
      </c>
      <c r="I25" s="29"/>
      <c r="J25" s="41" t="str">
        <f>$B$6</f>
        <v>LAPC</v>
      </c>
      <c r="K25" s="27" t="s">
        <v>0</v>
      </c>
      <c r="L25" s="42" t="str">
        <f>$B$11</f>
        <v>BYE</v>
      </c>
      <c r="M25" s="29"/>
      <c r="N25" s="53"/>
      <c r="O25" s="22"/>
      <c r="P25" s="53"/>
      <c r="Q25" s="17"/>
    </row>
    <row r="26" spans="5:17" s="3" customFormat="1" ht="14.4">
      <c r="E26" s="14"/>
      <c r="G26" s="12"/>
      <c r="I26" s="14"/>
      <c r="J26" s="54"/>
      <c r="K26" s="25"/>
      <c r="L26" s="54"/>
      <c r="M26" s="14"/>
      <c r="O26" s="12"/>
      <c r="Q26" s="14"/>
    </row>
    <row r="27" spans="2:17" s="3" customFormat="1" ht="15.75">
      <c r="B27" s="71" t="s">
        <v>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14"/>
    </row>
    <row r="28" spans="3:17" s="3" customFormat="1" ht="15" thickBot="1">
      <c r="C28" s="12"/>
      <c r="E28" s="14"/>
      <c r="G28" s="12"/>
      <c r="I28" s="14"/>
      <c r="K28" s="12"/>
      <c r="M28" s="14"/>
      <c r="O28" s="12"/>
      <c r="Q28" s="14"/>
    </row>
    <row r="29" spans="2:17" s="3" customFormat="1" ht="15" thickBot="1">
      <c r="B29" s="68" t="s">
        <v>32</v>
      </c>
      <c r="C29" s="69"/>
      <c r="D29" s="70"/>
      <c r="E29" s="14"/>
      <c r="F29" s="68" t="s">
        <v>31</v>
      </c>
      <c r="G29" s="69"/>
      <c r="H29" s="70"/>
      <c r="I29" s="47"/>
      <c r="J29" s="68" t="s">
        <v>30</v>
      </c>
      <c r="K29" s="69"/>
      <c r="L29" s="70"/>
      <c r="M29" s="43"/>
      <c r="N29" s="68" t="s">
        <v>29</v>
      </c>
      <c r="O29" s="69"/>
      <c r="P29" s="70"/>
      <c r="Q29" s="14"/>
    </row>
    <row r="30" spans="2:17" s="3" customFormat="1" ht="14.4">
      <c r="B30" s="39" t="str">
        <f>$B$11</f>
        <v>BYE</v>
      </c>
      <c r="C30" s="28" t="s">
        <v>0</v>
      </c>
      <c r="D30" s="40" t="str">
        <f>$B$7</f>
        <v>LBCC</v>
      </c>
      <c r="E30" s="21"/>
      <c r="F30" s="39" t="str">
        <f>$B$4</f>
        <v>AVC</v>
      </c>
      <c r="G30" s="28" t="s">
        <v>0</v>
      </c>
      <c r="H30" s="40" t="str">
        <f>$B$5</f>
        <v>ECC</v>
      </c>
      <c r="I30" s="29"/>
      <c r="J30" s="39" t="str">
        <f>$B$10</f>
        <v>SMCC</v>
      </c>
      <c r="K30" s="28" t="s">
        <v>0</v>
      </c>
      <c r="L30" s="40" t="str">
        <f>$B$5</f>
        <v>ECC</v>
      </c>
      <c r="M30" s="29"/>
      <c r="N30" s="39" t="str">
        <f>$B$7</f>
        <v>LBCC</v>
      </c>
      <c r="O30" s="28" t="s">
        <v>0</v>
      </c>
      <c r="P30" s="40" t="str">
        <f>$B$4</f>
        <v>AVC</v>
      </c>
      <c r="Q30" s="14"/>
    </row>
    <row r="31" spans="2:17" s="3" customFormat="1" ht="14.4">
      <c r="B31" s="35" t="str">
        <f>$B$5</f>
        <v>ECC</v>
      </c>
      <c r="C31" s="22" t="s">
        <v>0</v>
      </c>
      <c r="D31" s="36" t="str">
        <f>$B$8</f>
        <v>MPC</v>
      </c>
      <c r="E31" s="21"/>
      <c r="F31" s="35" t="str">
        <f>$B$6</f>
        <v>LAPC</v>
      </c>
      <c r="G31" s="22" t="s">
        <v>0</v>
      </c>
      <c r="H31" s="36" t="str">
        <f>$B$7</f>
        <v>LBCC</v>
      </c>
      <c r="I31" s="29"/>
      <c r="J31" s="35" t="str">
        <f>$B$8</f>
        <v>MPC</v>
      </c>
      <c r="K31" s="22" t="s">
        <v>0</v>
      </c>
      <c r="L31" s="36" t="str">
        <f>$B$6</f>
        <v>LAPC</v>
      </c>
      <c r="M31" s="29"/>
      <c r="N31" s="35" t="str">
        <f>$B$10</f>
        <v>SMCC</v>
      </c>
      <c r="O31" s="22" t="s">
        <v>0</v>
      </c>
      <c r="P31" s="36" t="str">
        <f>$B$8</f>
        <v>MPC</v>
      </c>
      <c r="Q31" s="14"/>
    </row>
    <row r="32" spans="2:17" s="3" customFormat="1" ht="16.5" customHeight="1">
      <c r="B32" s="35" t="str">
        <f>$B$4</f>
        <v>AVC</v>
      </c>
      <c r="C32" s="22" t="s">
        <v>0</v>
      </c>
      <c r="D32" s="36" t="str">
        <f>$B$9</f>
        <v>SBCC</v>
      </c>
      <c r="E32" s="21"/>
      <c r="F32" s="35" t="str">
        <f>$B$8</f>
        <v>MPC</v>
      </c>
      <c r="G32" s="22" t="s">
        <v>0</v>
      </c>
      <c r="H32" s="36" t="str">
        <f>$B$9</f>
        <v>SBCC</v>
      </c>
      <c r="I32" s="29"/>
      <c r="J32" s="35" t="str">
        <f>$B$7</f>
        <v>LBCC</v>
      </c>
      <c r="K32" s="22" t="s">
        <v>0</v>
      </c>
      <c r="L32" s="36" t="str">
        <f>$B$9</f>
        <v>SBCC</v>
      </c>
      <c r="M32" s="29"/>
      <c r="N32" s="35" t="str">
        <f>$B$6</f>
        <v>LAPC</v>
      </c>
      <c r="O32" s="22" t="s">
        <v>0</v>
      </c>
      <c r="P32" s="36" t="str">
        <f>$B$9</f>
        <v>SBCC</v>
      </c>
      <c r="Q32" s="14"/>
    </row>
    <row r="33" spans="2:17" s="3" customFormat="1" ht="15" thickBot="1">
      <c r="B33" s="55" t="str">
        <f>$B$6</f>
        <v>LAPC</v>
      </c>
      <c r="C33" s="56" t="s">
        <v>0</v>
      </c>
      <c r="D33" s="57" t="str">
        <f>$B$10</f>
        <v>SMCC</v>
      </c>
      <c r="E33" s="21"/>
      <c r="F33" s="55" t="str">
        <f>$B$10</f>
        <v>SMCC</v>
      </c>
      <c r="G33" s="56" t="s">
        <v>0</v>
      </c>
      <c r="H33" s="57" t="str">
        <f>$B$11</f>
        <v>BYE</v>
      </c>
      <c r="I33" s="29"/>
      <c r="J33" s="55" t="str">
        <f>$B$4</f>
        <v>AVC</v>
      </c>
      <c r="K33" s="56" t="s">
        <v>0</v>
      </c>
      <c r="L33" s="57" t="str">
        <f>$B$11</f>
        <v>BYE</v>
      </c>
      <c r="M33" s="29"/>
      <c r="N33" s="55" t="str">
        <f>$B$5</f>
        <v>ECC</v>
      </c>
      <c r="O33" s="56" t="s">
        <v>0</v>
      </c>
      <c r="P33" s="57" t="str">
        <f>$B$11</f>
        <v>BYE</v>
      </c>
      <c r="Q33" s="14"/>
    </row>
    <row r="34" spans="3:21" s="3" customFormat="1" ht="15" thickBot="1">
      <c r="C34" s="12"/>
      <c r="E34" s="14"/>
      <c r="G34" s="12"/>
      <c r="I34" s="14"/>
      <c r="K34" s="12"/>
      <c r="M34" s="14"/>
      <c r="O34" s="12"/>
      <c r="Q34" s="14"/>
      <c r="U34" s="12"/>
    </row>
    <row r="35" spans="2:17" s="3" customFormat="1" ht="15" thickBot="1">
      <c r="B35" s="68" t="s">
        <v>28</v>
      </c>
      <c r="C35" s="69"/>
      <c r="D35" s="70"/>
      <c r="E35" s="14"/>
      <c r="F35" s="68" t="s">
        <v>27</v>
      </c>
      <c r="G35" s="69"/>
      <c r="H35" s="70"/>
      <c r="I35" s="47"/>
      <c r="J35" s="68" t="s">
        <v>26</v>
      </c>
      <c r="K35" s="69"/>
      <c r="L35" s="70"/>
      <c r="M35" s="43"/>
      <c r="N35" s="58"/>
      <c r="O35" s="58"/>
      <c r="P35" s="58"/>
      <c r="Q35" s="14"/>
    </row>
    <row r="36" spans="2:17" s="3" customFormat="1" ht="14.4">
      <c r="B36" s="39" t="str">
        <f>$B$10</f>
        <v>SMCC</v>
      </c>
      <c r="C36" s="28" t="s">
        <v>0</v>
      </c>
      <c r="D36" s="40" t="str">
        <f>$B$4</f>
        <v>AVC</v>
      </c>
      <c r="E36" s="21"/>
      <c r="F36" s="39" t="str">
        <f>$B$4</f>
        <v>AVC</v>
      </c>
      <c r="G36" s="28" t="s">
        <v>0</v>
      </c>
      <c r="H36" s="40" t="str">
        <f>$B$6</f>
        <v>LAPC</v>
      </c>
      <c r="I36" s="29"/>
      <c r="J36" s="39" t="str">
        <f>$B$8</f>
        <v>MPC</v>
      </c>
      <c r="K36" s="28" t="s">
        <v>0</v>
      </c>
      <c r="L36" s="40" t="str">
        <f>$B$4</f>
        <v>AVC</v>
      </c>
      <c r="M36" s="29"/>
      <c r="N36" s="54"/>
      <c r="O36" s="25"/>
      <c r="P36" s="54"/>
      <c r="Q36" s="14"/>
    </row>
    <row r="37" spans="2:17" s="3" customFormat="1" ht="14.4">
      <c r="B37" s="35" t="str">
        <f>$B$6</f>
        <v>LAPC</v>
      </c>
      <c r="C37" s="22" t="s">
        <v>0</v>
      </c>
      <c r="D37" s="36" t="str">
        <f>$B$5</f>
        <v>ECC</v>
      </c>
      <c r="E37" s="21"/>
      <c r="F37" s="35" t="str">
        <f>$B$5</f>
        <v>ECC</v>
      </c>
      <c r="G37" s="22" t="s">
        <v>0</v>
      </c>
      <c r="H37" s="36" t="str">
        <f>$B$7</f>
        <v>LBCC</v>
      </c>
      <c r="I37" s="29"/>
      <c r="J37" s="35" t="str">
        <f>$B$9</f>
        <v>SBCC</v>
      </c>
      <c r="K37" s="22" t="s">
        <v>0</v>
      </c>
      <c r="L37" s="36" t="str">
        <f>$B$5</f>
        <v>ECC</v>
      </c>
      <c r="M37" s="29"/>
      <c r="N37" s="53"/>
      <c r="O37" s="22"/>
      <c r="P37" s="53"/>
      <c r="Q37" s="14"/>
    </row>
    <row r="38" spans="2:17" s="3" customFormat="1" ht="14.4">
      <c r="B38" s="35" t="str">
        <f>$B$8</f>
        <v>MPC</v>
      </c>
      <c r="C38" s="22" t="s">
        <v>0</v>
      </c>
      <c r="D38" s="36" t="str">
        <f>$B$7</f>
        <v>LBCC</v>
      </c>
      <c r="E38" s="21"/>
      <c r="F38" s="35" t="str">
        <f>$B$11</f>
        <v>BYE</v>
      </c>
      <c r="G38" s="22" t="s">
        <v>0</v>
      </c>
      <c r="H38" s="36" t="str">
        <f>$B$8</f>
        <v>MPC</v>
      </c>
      <c r="I38" s="29"/>
      <c r="J38" s="35" t="str">
        <f>$B$11</f>
        <v>BYE</v>
      </c>
      <c r="K38" s="22" t="s">
        <v>0</v>
      </c>
      <c r="L38" s="36" t="str">
        <f>$B$6</f>
        <v>LAPC</v>
      </c>
      <c r="M38" s="29"/>
      <c r="N38" s="53"/>
      <c r="O38" s="22"/>
      <c r="P38" s="53"/>
      <c r="Q38" s="14"/>
    </row>
    <row r="39" spans="2:17" s="3" customFormat="1" ht="15" thickBot="1">
      <c r="B39" s="55" t="str">
        <f>$B$9</f>
        <v>SBCC</v>
      </c>
      <c r="C39" s="56" t="s">
        <v>0</v>
      </c>
      <c r="D39" s="57" t="str">
        <f>$B$11</f>
        <v>BYE</v>
      </c>
      <c r="E39" s="21"/>
      <c r="F39" s="55" t="str">
        <f>$B$9</f>
        <v>SBCC</v>
      </c>
      <c r="G39" s="56" t="s">
        <v>0</v>
      </c>
      <c r="H39" s="57" t="str">
        <f>$B$10</f>
        <v>SMCC</v>
      </c>
      <c r="I39" s="29"/>
      <c r="J39" s="55" t="str">
        <f>$B$7</f>
        <v>LBCC</v>
      </c>
      <c r="K39" s="56" t="s">
        <v>0</v>
      </c>
      <c r="L39" s="57" t="str">
        <f>$B$10</f>
        <v>SMCC</v>
      </c>
      <c r="M39" s="29"/>
      <c r="N39" s="53"/>
      <c r="O39" s="22"/>
      <c r="P39" s="53"/>
      <c r="Q39" s="14"/>
    </row>
    <row r="40" spans="3:17" s="3" customFormat="1" ht="14.4">
      <c r="C40" s="12"/>
      <c r="E40" s="14"/>
      <c r="F40" s="6"/>
      <c r="G40" s="12"/>
      <c r="I40" s="14"/>
      <c r="M40" s="14"/>
      <c r="O40" s="12"/>
      <c r="Q40" s="14"/>
    </row>
    <row r="41" spans="3:17" s="3" customFormat="1" ht="14.4">
      <c r="C41" s="12"/>
      <c r="E41" s="14"/>
      <c r="G41" s="12"/>
      <c r="I41" s="14"/>
      <c r="K41" s="12"/>
      <c r="M41" s="14"/>
      <c r="O41" s="12"/>
      <c r="Q41" s="14"/>
    </row>
    <row r="42" spans="3:17" s="3" customFormat="1" ht="14.4">
      <c r="C42" s="12"/>
      <c r="E42" s="14"/>
      <c r="G42" s="12"/>
      <c r="I42" s="14"/>
      <c r="K42" s="12"/>
      <c r="M42" s="14"/>
      <c r="O42" s="12"/>
      <c r="Q42" s="14"/>
    </row>
    <row r="43" spans="3:17" s="3" customFormat="1" ht="14.4">
      <c r="C43" s="12"/>
      <c r="E43" s="14"/>
      <c r="G43" s="12"/>
      <c r="I43" s="14"/>
      <c r="K43" s="12"/>
      <c r="M43" s="14"/>
      <c r="O43" s="12"/>
      <c r="Q43" s="14"/>
    </row>
    <row r="44" spans="3:17" s="3" customFormat="1" ht="14.4">
      <c r="C44" s="12"/>
      <c r="E44" s="14"/>
      <c r="G44" s="12"/>
      <c r="I44" s="14"/>
      <c r="K44" s="12"/>
      <c r="M44" s="14"/>
      <c r="O44" s="12"/>
      <c r="Q44" s="14"/>
    </row>
    <row r="45" spans="3:17" s="3" customFormat="1" ht="14.4">
      <c r="C45" s="12"/>
      <c r="E45" s="14"/>
      <c r="G45" s="12"/>
      <c r="I45" s="14"/>
      <c r="K45" s="12"/>
      <c r="M45" s="14"/>
      <c r="O45" s="12"/>
      <c r="Q45" s="14"/>
    </row>
    <row r="46" spans="3:17" s="3" customFormat="1" ht="14.4">
      <c r="C46" s="12"/>
      <c r="E46" s="14"/>
      <c r="G46" s="12"/>
      <c r="I46" s="14"/>
      <c r="K46" s="12"/>
      <c r="M46" s="14"/>
      <c r="O46" s="12"/>
      <c r="Q46" s="14"/>
    </row>
    <row r="47" spans="3:17" s="3" customFormat="1" ht="14.4">
      <c r="C47" s="12"/>
      <c r="E47" s="14"/>
      <c r="G47" s="12"/>
      <c r="I47" s="14"/>
      <c r="K47" s="12"/>
      <c r="M47" s="14"/>
      <c r="O47" s="12"/>
      <c r="Q47" s="14"/>
    </row>
    <row r="48" spans="3:17" s="3" customFormat="1" ht="14.4">
      <c r="C48" s="12"/>
      <c r="E48" s="14"/>
      <c r="G48" s="12"/>
      <c r="I48" s="14"/>
      <c r="K48" s="12"/>
      <c r="M48" s="14"/>
      <c r="O48" s="12"/>
      <c r="Q48" s="14"/>
    </row>
    <row r="49" spans="3:17" s="3" customFormat="1" ht="14.4">
      <c r="C49" s="12"/>
      <c r="E49" s="14"/>
      <c r="G49" s="12"/>
      <c r="I49" s="14"/>
      <c r="K49" s="12"/>
      <c r="M49" s="14"/>
      <c r="O49" s="12"/>
      <c r="Q49" s="14"/>
    </row>
    <row r="50" spans="3:17" s="3" customFormat="1" ht="14.4">
      <c r="C50" s="12"/>
      <c r="E50" s="14"/>
      <c r="G50" s="12"/>
      <c r="I50" s="14"/>
      <c r="K50" s="12"/>
      <c r="M50" s="14"/>
      <c r="O50" s="12"/>
      <c r="Q50" s="14"/>
    </row>
    <row r="51" spans="3:17" s="3" customFormat="1" ht="14.4">
      <c r="C51" s="12"/>
      <c r="E51" s="14"/>
      <c r="G51" s="12"/>
      <c r="I51" s="14"/>
      <c r="K51" s="12"/>
      <c r="M51" s="14"/>
      <c r="O51" s="12"/>
      <c r="Q51" s="14"/>
    </row>
    <row r="52" spans="3:17" s="3" customFormat="1" ht="14.4">
      <c r="C52" s="12"/>
      <c r="E52" s="14"/>
      <c r="G52" s="12"/>
      <c r="I52" s="14"/>
      <c r="K52" s="12"/>
      <c r="M52" s="14"/>
      <c r="O52" s="12"/>
      <c r="Q52" s="14"/>
    </row>
    <row r="53" spans="3:17" s="3" customFormat="1" ht="14.4">
      <c r="C53" s="12"/>
      <c r="E53" s="14"/>
      <c r="G53" s="12"/>
      <c r="I53" s="14"/>
      <c r="K53" s="12"/>
      <c r="M53" s="14"/>
      <c r="O53" s="12"/>
      <c r="Q53" s="14"/>
    </row>
    <row r="54" spans="3:17" s="3" customFormat="1" ht="14.4">
      <c r="C54" s="12"/>
      <c r="E54" s="14"/>
      <c r="G54" s="12"/>
      <c r="I54" s="14"/>
      <c r="K54" s="12"/>
      <c r="M54" s="14"/>
      <c r="O54" s="12"/>
      <c r="Q54" s="14"/>
    </row>
    <row r="55" spans="3:17" s="3" customFormat="1" ht="14.4">
      <c r="C55" s="12"/>
      <c r="E55" s="14"/>
      <c r="G55" s="12"/>
      <c r="I55" s="14"/>
      <c r="K55" s="12"/>
      <c r="M55" s="14"/>
      <c r="O55" s="12"/>
      <c r="Q55" s="14"/>
    </row>
    <row r="56" spans="3:17" s="3" customFormat="1" ht="14.4">
      <c r="C56" s="12"/>
      <c r="E56" s="14"/>
      <c r="G56" s="12"/>
      <c r="I56" s="14"/>
      <c r="K56" s="12"/>
      <c r="M56" s="14"/>
      <c r="O56" s="12"/>
      <c r="Q56" s="14"/>
    </row>
    <row r="57" spans="3:17" s="3" customFormat="1" ht="14.4">
      <c r="C57" s="12"/>
      <c r="E57" s="14"/>
      <c r="G57" s="12"/>
      <c r="I57" s="14"/>
      <c r="K57" s="12"/>
      <c r="M57" s="14"/>
      <c r="O57" s="12"/>
      <c r="Q57" s="14"/>
    </row>
    <row r="58" spans="3:17" s="3" customFormat="1" ht="14.4">
      <c r="C58" s="12"/>
      <c r="E58" s="14"/>
      <c r="G58" s="12"/>
      <c r="I58" s="14"/>
      <c r="K58" s="12"/>
      <c r="M58" s="14"/>
      <c r="O58" s="12"/>
      <c r="Q58" s="14"/>
    </row>
    <row r="59" spans="3:17" s="3" customFormat="1" ht="14.4">
      <c r="C59" s="12"/>
      <c r="E59" s="14"/>
      <c r="G59" s="12"/>
      <c r="I59" s="14"/>
      <c r="K59" s="12"/>
      <c r="M59" s="14"/>
      <c r="O59" s="12"/>
      <c r="Q59" s="14"/>
    </row>
    <row r="60" spans="3:17" s="3" customFormat="1" ht="14.4">
      <c r="C60" s="12"/>
      <c r="E60" s="14"/>
      <c r="G60" s="12"/>
      <c r="I60" s="14"/>
      <c r="K60" s="12"/>
      <c r="M60" s="14"/>
      <c r="O60" s="12"/>
      <c r="Q60" s="14"/>
    </row>
    <row r="61" spans="3:17" s="3" customFormat="1" ht="14.4">
      <c r="C61" s="12"/>
      <c r="E61" s="14"/>
      <c r="G61" s="12"/>
      <c r="I61" s="14"/>
      <c r="K61" s="12"/>
      <c r="M61" s="14"/>
      <c r="O61" s="12"/>
      <c r="Q61" s="14"/>
    </row>
    <row r="62" spans="3:17" s="3" customFormat="1" ht="14.4">
      <c r="C62" s="12"/>
      <c r="E62" s="14"/>
      <c r="G62" s="12"/>
      <c r="I62" s="14"/>
      <c r="K62" s="12"/>
      <c r="M62" s="14"/>
      <c r="O62" s="12"/>
      <c r="Q62" s="14"/>
    </row>
    <row r="63" spans="3:17" s="3" customFormat="1" ht="14.4">
      <c r="C63" s="12"/>
      <c r="E63" s="14"/>
      <c r="G63" s="12"/>
      <c r="I63" s="14"/>
      <c r="K63" s="12"/>
      <c r="M63" s="14"/>
      <c r="O63" s="12"/>
      <c r="Q63" s="14"/>
    </row>
    <row r="64" spans="3:17" s="3" customFormat="1" ht="14.4">
      <c r="C64" s="12"/>
      <c r="E64" s="14"/>
      <c r="G64" s="12"/>
      <c r="I64" s="14"/>
      <c r="K64" s="12"/>
      <c r="M64" s="14"/>
      <c r="O64" s="12"/>
      <c r="Q64" s="14"/>
    </row>
    <row r="65" spans="3:17" s="3" customFormat="1" ht="14.4">
      <c r="C65" s="12"/>
      <c r="E65" s="14"/>
      <c r="G65" s="12"/>
      <c r="I65" s="14"/>
      <c r="K65" s="12"/>
      <c r="M65" s="14"/>
      <c r="O65" s="12"/>
      <c r="Q65" s="14"/>
    </row>
    <row r="66" spans="3:17" s="3" customFormat="1" ht="14.4">
      <c r="C66" s="12"/>
      <c r="E66" s="14"/>
      <c r="G66" s="12"/>
      <c r="I66" s="14"/>
      <c r="K66" s="12"/>
      <c r="M66" s="14"/>
      <c r="O66" s="12"/>
      <c r="Q66" s="14"/>
    </row>
    <row r="67" spans="3:17" s="3" customFormat="1" ht="14.4">
      <c r="C67" s="12"/>
      <c r="E67" s="14"/>
      <c r="G67" s="12"/>
      <c r="I67" s="14"/>
      <c r="K67" s="12"/>
      <c r="M67" s="14"/>
      <c r="O67" s="12"/>
      <c r="Q67" s="14"/>
    </row>
    <row r="68" spans="3:17" s="3" customFormat="1" ht="14.4">
      <c r="C68" s="12"/>
      <c r="E68" s="14"/>
      <c r="G68" s="12"/>
      <c r="I68" s="14"/>
      <c r="K68" s="12"/>
      <c r="M68" s="14"/>
      <c r="O68" s="12"/>
      <c r="Q68" s="14"/>
    </row>
    <row r="69" spans="3:17" s="3" customFormat="1" ht="14.4">
      <c r="C69" s="12"/>
      <c r="E69" s="14"/>
      <c r="G69" s="12"/>
      <c r="I69" s="14"/>
      <c r="K69" s="12"/>
      <c r="M69" s="14"/>
      <c r="O69" s="12"/>
      <c r="Q69" s="14"/>
    </row>
    <row r="70" spans="3:17" s="3" customFormat="1" ht="14.4">
      <c r="C70" s="12"/>
      <c r="E70" s="14"/>
      <c r="G70" s="12"/>
      <c r="I70" s="14"/>
      <c r="K70" s="12"/>
      <c r="M70" s="14"/>
      <c r="O70" s="12"/>
      <c r="Q70" s="14"/>
    </row>
    <row r="71" spans="3:17" s="3" customFormat="1" ht="14.4">
      <c r="C71" s="12"/>
      <c r="E71" s="14"/>
      <c r="G71" s="12"/>
      <c r="I71" s="14"/>
      <c r="K71" s="12"/>
      <c r="M71" s="14"/>
      <c r="O71" s="12"/>
      <c r="Q71" s="14"/>
    </row>
    <row r="72" spans="3:17" s="3" customFormat="1" ht="14.4">
      <c r="C72" s="12"/>
      <c r="E72" s="14"/>
      <c r="G72" s="12"/>
      <c r="I72" s="14"/>
      <c r="K72" s="12"/>
      <c r="M72" s="14"/>
      <c r="O72" s="12"/>
      <c r="Q72" s="14"/>
    </row>
    <row r="73" spans="3:17" s="3" customFormat="1" ht="14.4">
      <c r="C73" s="12"/>
      <c r="E73" s="14"/>
      <c r="G73" s="12"/>
      <c r="I73" s="14"/>
      <c r="K73" s="12"/>
      <c r="M73" s="14"/>
      <c r="O73" s="12"/>
      <c r="Q73" s="14"/>
    </row>
    <row r="74" spans="3:17" s="3" customFormat="1" ht="14.4">
      <c r="C74" s="12"/>
      <c r="E74" s="14"/>
      <c r="G74" s="12"/>
      <c r="I74" s="14"/>
      <c r="K74" s="12"/>
      <c r="M74" s="14"/>
      <c r="O74" s="12"/>
      <c r="Q74" s="14"/>
    </row>
    <row r="75" spans="3:17" s="3" customFormat="1" ht="14.4">
      <c r="C75" s="12"/>
      <c r="E75" s="14"/>
      <c r="G75" s="12"/>
      <c r="I75" s="14"/>
      <c r="K75" s="12"/>
      <c r="M75" s="14"/>
      <c r="O75" s="12"/>
      <c r="Q75" s="14"/>
    </row>
    <row r="76" spans="3:17" s="3" customFormat="1" ht="14.4">
      <c r="C76" s="12"/>
      <c r="E76" s="14"/>
      <c r="G76" s="12"/>
      <c r="I76" s="14"/>
      <c r="K76" s="12"/>
      <c r="M76" s="14"/>
      <c r="O76" s="12"/>
      <c r="Q76" s="14"/>
    </row>
    <row r="77" spans="3:17" s="3" customFormat="1" ht="14.4">
      <c r="C77" s="12"/>
      <c r="E77" s="14"/>
      <c r="G77" s="12"/>
      <c r="I77" s="14"/>
      <c r="K77" s="12"/>
      <c r="M77" s="14"/>
      <c r="O77" s="12"/>
      <c r="Q77" s="14"/>
    </row>
    <row r="78" spans="3:17" s="3" customFormat="1" ht="14.4">
      <c r="C78" s="12"/>
      <c r="E78" s="14"/>
      <c r="G78" s="12"/>
      <c r="I78" s="14"/>
      <c r="K78" s="12"/>
      <c r="M78" s="14"/>
      <c r="O78" s="12"/>
      <c r="Q78" s="14"/>
    </row>
    <row r="79" spans="3:17" s="3" customFormat="1" ht="14.4">
      <c r="C79" s="12"/>
      <c r="E79" s="14"/>
      <c r="G79" s="12"/>
      <c r="I79" s="14"/>
      <c r="K79" s="12"/>
      <c r="M79" s="14"/>
      <c r="O79" s="12"/>
      <c r="Q79" s="14"/>
    </row>
    <row r="80" spans="3:17" s="3" customFormat="1" ht="14.4">
      <c r="C80" s="12"/>
      <c r="E80" s="14"/>
      <c r="G80" s="12"/>
      <c r="I80" s="14"/>
      <c r="K80" s="12"/>
      <c r="M80" s="14"/>
      <c r="O80" s="12"/>
      <c r="Q80" s="14"/>
    </row>
    <row r="81" spans="3:17" s="3" customFormat="1" ht="14.4">
      <c r="C81" s="12"/>
      <c r="E81" s="14"/>
      <c r="G81" s="12"/>
      <c r="I81" s="14"/>
      <c r="K81" s="12"/>
      <c r="M81" s="14"/>
      <c r="O81" s="12"/>
      <c r="Q81" s="14"/>
    </row>
    <row r="82" spans="3:17" s="3" customFormat="1" ht="14.4">
      <c r="C82" s="12"/>
      <c r="E82" s="14"/>
      <c r="G82" s="12"/>
      <c r="I82" s="14"/>
      <c r="K82" s="12"/>
      <c r="M82" s="14"/>
      <c r="O82" s="12"/>
      <c r="Q82" s="14"/>
    </row>
    <row r="83" spans="3:17" s="3" customFormat="1" ht="14.4">
      <c r="C83" s="12"/>
      <c r="E83" s="14"/>
      <c r="G83" s="12"/>
      <c r="I83" s="14"/>
      <c r="K83" s="12"/>
      <c r="M83" s="14"/>
      <c r="O83" s="12"/>
      <c r="Q83" s="14"/>
    </row>
    <row r="84" spans="2:17" s="3" customFormat="1" ht="15.75">
      <c r="B84" s="2"/>
      <c r="C84" s="12"/>
      <c r="D84" s="2"/>
      <c r="E84" s="13"/>
      <c r="G84" s="12"/>
      <c r="I84" s="14"/>
      <c r="K84" s="12"/>
      <c r="M84" s="14"/>
      <c r="O84" s="12"/>
      <c r="Q84" s="14"/>
    </row>
    <row r="85" spans="6:17" ht="15.75">
      <c r="F85" s="3"/>
      <c r="H85" s="3"/>
      <c r="I85" s="14"/>
      <c r="J85" s="3"/>
      <c r="L85" s="3"/>
      <c r="M85" s="14"/>
      <c r="N85" s="3"/>
      <c r="P85" s="3"/>
      <c r="Q85" s="14"/>
    </row>
    <row r="86" ht="15.75">
      <c r="Q86" s="14"/>
    </row>
    <row r="103" spans="12:16" ht="15.75">
      <c r="L103" s="7"/>
      <c r="M103" s="16"/>
      <c r="N103" s="7"/>
      <c r="O103" s="19"/>
      <c r="P103" s="7"/>
    </row>
    <row r="104" spans="12:17" ht="16.5" customHeight="1">
      <c r="L104" s="7"/>
      <c r="M104" s="16"/>
      <c r="N104" s="7"/>
      <c r="O104" s="19"/>
      <c r="P104" s="7"/>
      <c r="Q104" s="16"/>
    </row>
    <row r="105" spans="12:17" ht="16.5" customHeight="1">
      <c r="L105" s="7"/>
      <c r="M105" s="8"/>
      <c r="N105" s="8"/>
      <c r="O105" s="11"/>
      <c r="P105" s="8"/>
      <c r="Q105" s="16"/>
    </row>
    <row r="106" spans="12:17" ht="15.75">
      <c r="L106" s="7"/>
      <c r="M106" s="16"/>
      <c r="N106" s="7"/>
      <c r="O106" s="19"/>
      <c r="P106" s="7"/>
      <c r="Q106" s="8"/>
    </row>
    <row r="107" spans="12:17" ht="15.75">
      <c r="L107" s="7"/>
      <c r="M107" s="16"/>
      <c r="N107" s="7"/>
      <c r="O107" s="19"/>
      <c r="P107" s="7"/>
      <c r="Q107" s="16"/>
    </row>
    <row r="108" spans="12:17" ht="15.75">
      <c r="L108" s="7"/>
      <c r="M108" s="16"/>
      <c r="N108" s="7"/>
      <c r="O108" s="19"/>
      <c r="P108" s="7"/>
      <c r="Q108" s="16"/>
    </row>
    <row r="109" spans="12:17" ht="15.75">
      <c r="L109" s="7"/>
      <c r="M109" s="16"/>
      <c r="N109" s="7"/>
      <c r="O109" s="19"/>
      <c r="P109" s="7"/>
      <c r="Q109" s="16"/>
    </row>
    <row r="110" spans="12:17" ht="15.75">
      <c r="L110" s="7"/>
      <c r="M110" s="16"/>
      <c r="N110" s="7"/>
      <c r="O110" s="19"/>
      <c r="P110" s="7"/>
      <c r="Q110" s="16"/>
    </row>
    <row r="111" ht="15.75">
      <c r="Q111" s="16"/>
    </row>
    <row r="115" ht="16.5" customHeight="1"/>
    <row r="125" ht="16.5" customHeight="1"/>
    <row r="135" ht="16.5" customHeight="1"/>
    <row r="145" ht="16.5" customHeight="1"/>
    <row r="155" ht="16.5" customHeight="1"/>
    <row r="165" ht="16.5" customHeight="1"/>
    <row r="175" ht="16.5" customHeight="1"/>
  </sheetData>
  <sheetProtection selectLockedCells="1"/>
  <mergeCells count="25">
    <mergeCell ref="B1:P1"/>
    <mergeCell ref="B2:P2"/>
    <mergeCell ref="B15:D15"/>
    <mergeCell ref="B21:D21"/>
    <mergeCell ref="J15:L15"/>
    <mergeCell ref="J21:L21"/>
    <mergeCell ref="F15:H15"/>
    <mergeCell ref="F21:H21"/>
    <mergeCell ref="N15:P15"/>
    <mergeCell ref="B13:P13"/>
    <mergeCell ref="C4:D4"/>
    <mergeCell ref="C5:D5"/>
    <mergeCell ref="C6:D6"/>
    <mergeCell ref="C7:D7"/>
    <mergeCell ref="C8:D8"/>
    <mergeCell ref="C9:D9"/>
    <mergeCell ref="C10:D10"/>
    <mergeCell ref="B35:D35"/>
    <mergeCell ref="F35:H35"/>
    <mergeCell ref="J35:L35"/>
    <mergeCell ref="B27:P27"/>
    <mergeCell ref="B29:D29"/>
    <mergeCell ref="J29:L29"/>
    <mergeCell ref="F29:H29"/>
    <mergeCell ref="N29:P29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Totorp</dc:creator>
  <cp:keywords/>
  <dc:description/>
  <cp:lastModifiedBy>dcs</cp:lastModifiedBy>
  <cp:lastPrinted>2018-10-02T22:23:44Z</cp:lastPrinted>
  <dcterms:created xsi:type="dcterms:W3CDTF">2015-11-11T19:12:59Z</dcterms:created>
  <dcterms:modified xsi:type="dcterms:W3CDTF">2020-05-03T21:14:39Z</dcterms:modified>
  <cp:category/>
  <cp:version/>
  <cp:contentType/>
  <cp:contentStatus/>
</cp:coreProperties>
</file>